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<sst xmlns="http://schemas.openxmlformats.org/spreadsheetml/2006/main" count="263" uniqueCount="33">
  <si>
    <t xml:space="preserve">Byrjendareglur </t>
  </si>
  <si>
    <t>Gólf</t>
  </si>
  <si>
    <t>Dýna</t>
  </si>
  <si>
    <t>Tramp</t>
  </si>
  <si>
    <t>Samtals</t>
  </si>
  <si>
    <t xml:space="preserve">Hamar T2 </t>
  </si>
  <si>
    <t>Selfoss D1</t>
  </si>
  <si>
    <t>Selfoss T7</t>
  </si>
  <si>
    <t>Hrunamenn</t>
  </si>
  <si>
    <t>Selfoss T10</t>
  </si>
  <si>
    <t>Reykholt (Ekki dans)</t>
  </si>
  <si>
    <t>Reykholt 2</t>
  </si>
  <si>
    <t>Landsreglur börn</t>
  </si>
  <si>
    <t>Selfoss T8</t>
  </si>
  <si>
    <t>Selfoss T9</t>
  </si>
  <si>
    <t>Selfoss T5 blár</t>
  </si>
  <si>
    <t>Selfoss T5 gulur</t>
  </si>
  <si>
    <t>Selfoss T5</t>
  </si>
  <si>
    <t>Laugdælir</t>
  </si>
  <si>
    <t>Landsreglur unglingar</t>
  </si>
  <si>
    <t>Selfoss T4</t>
  </si>
  <si>
    <t>Selfoss S1 - Gulur</t>
  </si>
  <si>
    <t>Þór T2</t>
  </si>
  <si>
    <t>Selfoss T6 -Grænn</t>
  </si>
  <si>
    <t>Hamar T1</t>
  </si>
  <si>
    <t>Landsreglur táningar+</t>
  </si>
  <si>
    <t>Selfoss T1</t>
  </si>
  <si>
    <t>Þór T1</t>
  </si>
  <si>
    <t>Selfoss T1-1</t>
  </si>
  <si>
    <t xml:space="preserve">Selfoss T3 </t>
  </si>
  <si>
    <t>Keppir ekki á þessu áhaldi</t>
  </si>
  <si>
    <t>Bisk 1 (Ekki dans)</t>
  </si>
  <si>
    <t>Bisk 2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</si>
</sst>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00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2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1" fillId="0" borderId="2" xfId="0" applyFont="1" applyBorder="1" applyAlignment="1">
      <alignment/>
    </xf>
    <xf numFmtId="0" fontId="0" fillId="2" borderId="0" xfId="0" applyFill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9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19.8515625" style="0" customWidth="1"/>
    <col min="2" max="2" width="1.421875" style="0" customWidth="1"/>
    <col min="3" max="6" width="8.140625" style="0" customWidth="1"/>
    <col min="7" max="7" width="5.7109375" style="0" customWidth="1"/>
    <col min="8" max="8" width="21.00390625" style="0" customWidth="1"/>
    <col min="9" max="9" width="7.57421875" style="0" customWidth="1"/>
    <col min="10" max="10" width="2.8515625" style="0" customWidth="1"/>
    <col min="11" max="11" width="21.00390625" style="0" customWidth="1"/>
    <col min="12" max="12" width="7.8515625" style="0" customWidth="1"/>
    <col min="13" max="13" width="2.140625" style="0" customWidth="1"/>
    <col min="14" max="14" width="17.7109375" style="0" customWidth="1"/>
    <col min="15" max="15" width="7.7109375" style="0" customWidth="1"/>
  </cols>
  <sheetData>
    <row r="2" ht="13.5" thickBot="1"/>
    <row r="3" spans="1:15" ht="12.75">
      <c r="A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H3" s="1" t="s">
        <v>0</v>
      </c>
      <c r="I3" s="2" t="s">
        <v>1</v>
      </c>
      <c r="K3" s="1" t="s">
        <v>0</v>
      </c>
      <c r="L3" s="2" t="s">
        <v>2</v>
      </c>
      <c r="N3" s="1" t="s">
        <v>0</v>
      </c>
      <c r="O3" s="2" t="s">
        <v>3</v>
      </c>
    </row>
    <row r="4" spans="1:15" ht="12.75">
      <c r="A4" s="3" t="s">
        <v>6</v>
      </c>
      <c r="C4" s="4">
        <v>8.05</v>
      </c>
      <c r="D4" s="4">
        <v>7.3</v>
      </c>
      <c r="E4" s="4">
        <v>7.1</v>
      </c>
      <c r="F4" s="4">
        <f aca="true" t="shared" si="0" ref="F4:F10">C4+D4+E4</f>
        <v>22.450000000000003</v>
      </c>
      <c r="H4" s="3" t="s">
        <v>6</v>
      </c>
      <c r="I4" s="4">
        <v>8.05</v>
      </c>
      <c r="K4" s="3" t="s">
        <v>7</v>
      </c>
      <c r="L4" s="4">
        <v>7.85</v>
      </c>
      <c r="N4" s="3" t="s">
        <v>6</v>
      </c>
      <c r="O4" s="4">
        <v>7.1</v>
      </c>
    </row>
    <row r="5" spans="1:15" ht="12.75">
      <c r="A5" s="3" t="s">
        <v>7</v>
      </c>
      <c r="C5" s="4">
        <v>6</v>
      </c>
      <c r="D5" s="4">
        <v>7.85</v>
      </c>
      <c r="E5" s="4">
        <v>6.95</v>
      </c>
      <c r="F5" s="4">
        <f t="shared" si="0"/>
        <v>20.8</v>
      </c>
      <c r="H5" s="3" t="s">
        <v>9</v>
      </c>
      <c r="I5" s="4">
        <v>7.25</v>
      </c>
      <c r="K5" s="3" t="s">
        <v>5</v>
      </c>
      <c r="L5" s="4">
        <v>7.45</v>
      </c>
      <c r="N5" s="3" t="s">
        <v>7</v>
      </c>
      <c r="O5" s="4">
        <v>6.95</v>
      </c>
    </row>
    <row r="6" spans="1:15" ht="12.75">
      <c r="A6" s="3" t="s">
        <v>9</v>
      </c>
      <c r="C6" s="4">
        <v>7.25</v>
      </c>
      <c r="D6" s="4">
        <v>7.05</v>
      </c>
      <c r="E6" s="4">
        <v>6</v>
      </c>
      <c r="F6" s="4">
        <f t="shared" si="0"/>
        <v>20.3</v>
      </c>
      <c r="H6" s="3" t="s">
        <v>5</v>
      </c>
      <c r="I6" s="4">
        <v>6.55</v>
      </c>
      <c r="K6" s="3" t="s">
        <v>6</v>
      </c>
      <c r="L6" s="4">
        <v>7.3</v>
      </c>
      <c r="N6" s="6" t="s">
        <v>10</v>
      </c>
      <c r="O6" s="4">
        <v>6.9</v>
      </c>
    </row>
    <row r="7" spans="1:15" ht="12.75">
      <c r="A7" s="3" t="s">
        <v>5</v>
      </c>
      <c r="C7" s="4">
        <v>6.55</v>
      </c>
      <c r="D7" s="4">
        <v>7.45</v>
      </c>
      <c r="E7" s="4">
        <v>6.15</v>
      </c>
      <c r="F7" s="4">
        <f t="shared" si="0"/>
        <v>20.15</v>
      </c>
      <c r="H7" s="3" t="s">
        <v>7</v>
      </c>
      <c r="I7" s="4">
        <v>6</v>
      </c>
      <c r="K7" s="3" t="s">
        <v>9</v>
      </c>
      <c r="L7" s="4">
        <v>7.05</v>
      </c>
      <c r="N7" s="3" t="s">
        <v>5</v>
      </c>
      <c r="O7" s="4">
        <v>6.15</v>
      </c>
    </row>
    <row r="8" spans="1:15" ht="12.75">
      <c r="A8" s="6" t="s">
        <v>31</v>
      </c>
      <c r="C8" s="7">
        <v>5.65</v>
      </c>
      <c r="D8" s="4">
        <v>6.75</v>
      </c>
      <c r="E8" s="4">
        <v>6.9</v>
      </c>
      <c r="F8" s="4">
        <f t="shared" si="0"/>
        <v>19.3</v>
      </c>
      <c r="H8" s="6" t="s">
        <v>10</v>
      </c>
      <c r="I8" s="7">
        <v>5.65</v>
      </c>
      <c r="K8" s="6" t="s">
        <v>10</v>
      </c>
      <c r="L8" s="4">
        <v>6.75</v>
      </c>
      <c r="N8" s="3" t="s">
        <v>9</v>
      </c>
      <c r="O8" s="4">
        <v>6</v>
      </c>
    </row>
    <row r="9" spans="1:15" ht="12.75">
      <c r="A9" s="3" t="s">
        <v>8</v>
      </c>
      <c r="C9" s="5"/>
      <c r="D9" s="4">
        <v>6.5</v>
      </c>
      <c r="E9" s="4">
        <v>5.75</v>
      </c>
      <c r="F9" s="4">
        <f t="shared" si="0"/>
        <v>12.25</v>
      </c>
      <c r="H9" s="3" t="s">
        <v>8</v>
      </c>
      <c r="I9" s="5"/>
      <c r="K9" s="3" t="s">
        <v>8</v>
      </c>
      <c r="L9" s="4">
        <v>6.5</v>
      </c>
      <c r="N9" s="3" t="s">
        <v>8</v>
      </c>
      <c r="O9" s="4">
        <v>5.75</v>
      </c>
    </row>
    <row r="10" spans="1:15" ht="13.5" thickBot="1">
      <c r="A10" s="8" t="s">
        <v>32</v>
      </c>
      <c r="C10" s="5"/>
      <c r="D10" s="4">
        <v>6.4</v>
      </c>
      <c r="E10" s="4">
        <v>5.35</v>
      </c>
      <c r="F10" s="4">
        <f t="shared" si="0"/>
        <v>11.75</v>
      </c>
      <c r="H10" s="8" t="s">
        <v>11</v>
      </c>
      <c r="I10" s="5"/>
      <c r="K10" s="8" t="s">
        <v>11</v>
      </c>
      <c r="L10" s="4">
        <v>6.4</v>
      </c>
      <c r="N10" s="8" t="s">
        <v>11</v>
      </c>
      <c r="O10" s="4">
        <v>5.35</v>
      </c>
    </row>
    <row r="11" spans="1:6" ht="13.5" thickBot="1">
      <c r="A11" s="1" t="s">
        <v>12</v>
      </c>
      <c r="C11" s="2" t="s">
        <v>1</v>
      </c>
      <c r="D11" s="2" t="s">
        <v>2</v>
      </c>
      <c r="E11" s="2" t="s">
        <v>3</v>
      </c>
      <c r="F11" s="2" t="s">
        <v>4</v>
      </c>
    </row>
    <row r="12" spans="1:15" ht="12.75">
      <c r="A12" s="3" t="s">
        <v>13</v>
      </c>
      <c r="C12" s="4">
        <v>7.2</v>
      </c>
      <c r="D12" s="4">
        <v>5.6</v>
      </c>
      <c r="E12" s="4">
        <v>6.25</v>
      </c>
      <c r="F12" s="4">
        <f aca="true" t="shared" si="1" ref="F12:F18">C12+D12+E12</f>
        <v>19.05</v>
      </c>
      <c r="H12" s="1" t="s">
        <v>12</v>
      </c>
      <c r="I12" s="2" t="s">
        <v>1</v>
      </c>
      <c r="K12" s="1" t="s">
        <v>12</v>
      </c>
      <c r="L12" s="2" t="s">
        <v>2</v>
      </c>
      <c r="N12" s="1" t="s">
        <v>12</v>
      </c>
      <c r="O12" s="2" t="s">
        <v>3</v>
      </c>
    </row>
    <row r="13" spans="1:15" ht="12.75">
      <c r="A13" s="3" t="s">
        <v>14</v>
      </c>
      <c r="C13" s="4">
        <v>6.25</v>
      </c>
      <c r="D13" s="4">
        <v>5.35</v>
      </c>
      <c r="E13" s="4">
        <v>5.6</v>
      </c>
      <c r="F13" s="4">
        <f t="shared" si="1"/>
        <v>17.2</v>
      </c>
      <c r="H13" s="3" t="s">
        <v>13</v>
      </c>
      <c r="I13" s="4">
        <v>7.2</v>
      </c>
      <c r="K13" s="3" t="s">
        <v>15</v>
      </c>
      <c r="L13" s="9">
        <v>6.2</v>
      </c>
      <c r="N13" s="3" t="s">
        <v>15</v>
      </c>
      <c r="O13" s="9">
        <v>6.55</v>
      </c>
    </row>
    <row r="14" spans="1:15" ht="12.75">
      <c r="A14" s="6" t="s">
        <v>18</v>
      </c>
      <c r="C14" s="4">
        <v>5.25</v>
      </c>
      <c r="D14" s="4">
        <v>5.35</v>
      </c>
      <c r="E14" s="4">
        <v>5.1</v>
      </c>
      <c r="F14" s="4">
        <f t="shared" si="1"/>
        <v>15.7</v>
      </c>
      <c r="H14" s="6" t="s">
        <v>17</v>
      </c>
      <c r="I14" s="4">
        <v>6.4</v>
      </c>
      <c r="K14" s="3" t="s">
        <v>13</v>
      </c>
      <c r="L14" s="9">
        <v>5.65</v>
      </c>
      <c r="N14" s="3" t="s">
        <v>13</v>
      </c>
      <c r="O14" s="9">
        <v>6.25</v>
      </c>
    </row>
    <row r="15" spans="1:15" ht="12.75">
      <c r="A15" s="3" t="s">
        <v>15</v>
      </c>
      <c r="C15" s="5"/>
      <c r="D15" s="4">
        <v>6.2</v>
      </c>
      <c r="E15" s="4">
        <v>6.55</v>
      </c>
      <c r="F15" s="4">
        <f t="shared" si="1"/>
        <v>12.75</v>
      </c>
      <c r="H15" s="3" t="s">
        <v>14</v>
      </c>
      <c r="I15" s="4">
        <v>6.25</v>
      </c>
      <c r="K15" s="3" t="s">
        <v>16</v>
      </c>
      <c r="L15" s="9">
        <v>5.6</v>
      </c>
      <c r="N15" s="3" t="s">
        <v>16</v>
      </c>
      <c r="O15" s="9">
        <v>5.9</v>
      </c>
    </row>
    <row r="16" spans="1:15" ht="12.75">
      <c r="A16" s="3" t="s">
        <v>16</v>
      </c>
      <c r="C16" s="5"/>
      <c r="D16" s="4">
        <v>5.6</v>
      </c>
      <c r="E16" s="4">
        <v>5.9</v>
      </c>
      <c r="F16" s="4">
        <f t="shared" si="1"/>
        <v>11.5</v>
      </c>
      <c r="H16" s="3" t="s">
        <v>9</v>
      </c>
      <c r="I16" s="4">
        <v>6.1</v>
      </c>
      <c r="K16" s="3" t="s">
        <v>14</v>
      </c>
      <c r="L16" s="9">
        <v>5.35</v>
      </c>
      <c r="N16" s="3" t="s">
        <v>14</v>
      </c>
      <c r="O16" s="9">
        <v>5.6</v>
      </c>
    </row>
    <row r="17" spans="1:15" ht="13.5" thickBot="1">
      <c r="A17" s="8" t="s">
        <v>17</v>
      </c>
      <c r="C17" s="4">
        <v>6.4</v>
      </c>
      <c r="D17" s="5"/>
      <c r="E17" s="5"/>
      <c r="F17" s="4">
        <f t="shared" si="1"/>
        <v>6.4</v>
      </c>
      <c r="H17" s="6" t="s">
        <v>18</v>
      </c>
      <c r="I17" s="4">
        <v>5.25</v>
      </c>
      <c r="K17" s="6" t="s">
        <v>18</v>
      </c>
      <c r="L17" s="9">
        <v>5.35</v>
      </c>
      <c r="N17" s="6" t="s">
        <v>18</v>
      </c>
      <c r="O17" s="9">
        <v>5.1</v>
      </c>
    </row>
    <row r="18" spans="1:15" ht="13.5" thickBot="1">
      <c r="A18" s="3" t="s">
        <v>9</v>
      </c>
      <c r="C18" s="10">
        <v>6.1</v>
      </c>
      <c r="D18" s="11"/>
      <c r="E18" s="11"/>
      <c r="F18" s="4">
        <f t="shared" si="1"/>
        <v>6.1</v>
      </c>
      <c r="H18" s="12" t="s">
        <v>16</v>
      </c>
      <c r="I18" s="5"/>
      <c r="K18" s="8" t="s">
        <v>17</v>
      </c>
      <c r="L18" s="5"/>
      <c r="N18" s="8" t="s">
        <v>17</v>
      </c>
      <c r="O18" s="5"/>
    </row>
    <row r="19" spans="8:15" ht="12.75">
      <c r="H19" s="3" t="s">
        <v>15</v>
      </c>
      <c r="I19" s="11"/>
      <c r="K19" s="3" t="s">
        <v>9</v>
      </c>
      <c r="L19" s="11"/>
      <c r="N19" s="3" t="s">
        <v>9</v>
      </c>
      <c r="O19" s="11"/>
    </row>
    <row r="20" spans="7:15" ht="12.75">
      <c r="G20" s="13"/>
      <c r="H20" s="13"/>
      <c r="I20" s="13"/>
      <c r="J20" s="13"/>
      <c r="K20" s="13"/>
      <c r="L20" s="13"/>
      <c r="M20" s="13"/>
      <c r="N20" s="13"/>
      <c r="O20" s="13"/>
    </row>
    <row r="21" spans="7:15" ht="12.75">
      <c r="G21" s="13"/>
      <c r="H21" s="13"/>
      <c r="I21" s="13"/>
      <c r="J21" s="13"/>
      <c r="K21" s="13"/>
      <c r="L21" s="13"/>
      <c r="M21" s="13"/>
      <c r="N21" s="13"/>
      <c r="O21" s="13"/>
    </row>
    <row r="22" spans="7:15" ht="13.5" thickBot="1"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2.75">
      <c r="A23" s="1" t="s">
        <v>19</v>
      </c>
      <c r="C23" s="2" t="s">
        <v>1</v>
      </c>
      <c r="D23" s="2" t="s">
        <v>2</v>
      </c>
      <c r="E23" s="2" t="s">
        <v>3</v>
      </c>
      <c r="F23" s="2" t="s">
        <v>4</v>
      </c>
      <c r="H23" s="14" t="s">
        <v>19</v>
      </c>
      <c r="I23" s="2" t="s">
        <v>1</v>
      </c>
      <c r="K23" s="1" t="s">
        <v>19</v>
      </c>
      <c r="L23" s="2" t="s">
        <v>2</v>
      </c>
      <c r="N23" s="14" t="s">
        <v>19</v>
      </c>
      <c r="O23" s="2" t="s">
        <v>3</v>
      </c>
    </row>
    <row r="24" spans="1:15" ht="12.75">
      <c r="A24" s="3" t="s">
        <v>20</v>
      </c>
      <c r="C24" s="4">
        <v>7.8</v>
      </c>
      <c r="D24" s="4">
        <v>5.85</v>
      </c>
      <c r="E24" s="4">
        <v>6</v>
      </c>
      <c r="F24" s="4">
        <f>C24+D24+E24</f>
        <v>19.65</v>
      </c>
      <c r="H24" s="3" t="s">
        <v>20</v>
      </c>
      <c r="I24" s="4">
        <v>7.8</v>
      </c>
      <c r="K24" s="3" t="s">
        <v>21</v>
      </c>
      <c r="L24" s="4">
        <v>5.95</v>
      </c>
      <c r="N24" s="3" t="s">
        <v>22</v>
      </c>
      <c r="O24" s="4">
        <v>6.5</v>
      </c>
    </row>
    <row r="25" spans="1:15" ht="12.75">
      <c r="A25" s="3" t="s">
        <v>22</v>
      </c>
      <c r="C25" s="4">
        <v>6.3</v>
      </c>
      <c r="D25" s="4">
        <v>5.55</v>
      </c>
      <c r="E25" s="4">
        <v>6.5</v>
      </c>
      <c r="F25" s="4">
        <f>C25+D25+E25</f>
        <v>18.35</v>
      </c>
      <c r="H25" s="3" t="s">
        <v>22</v>
      </c>
      <c r="I25" s="4">
        <v>6.3</v>
      </c>
      <c r="K25" s="3" t="s">
        <v>20</v>
      </c>
      <c r="L25" s="4">
        <v>5.85</v>
      </c>
      <c r="N25" s="3" t="s">
        <v>20</v>
      </c>
      <c r="O25" s="4">
        <v>6</v>
      </c>
    </row>
    <row r="26" spans="1:15" ht="12.75">
      <c r="A26" s="3" t="s">
        <v>24</v>
      </c>
      <c r="C26" s="4">
        <v>5.3</v>
      </c>
      <c r="D26" s="4">
        <v>5.5</v>
      </c>
      <c r="E26" s="4">
        <v>5.4</v>
      </c>
      <c r="F26" s="4">
        <f>C26+D26+E26</f>
        <v>16.200000000000003</v>
      </c>
      <c r="H26" s="3" t="s">
        <v>23</v>
      </c>
      <c r="I26" s="4">
        <v>5.45</v>
      </c>
      <c r="K26" s="3" t="s">
        <v>22</v>
      </c>
      <c r="L26" s="4">
        <v>5.55</v>
      </c>
      <c r="N26" s="3" t="s">
        <v>21</v>
      </c>
      <c r="O26" s="4">
        <v>5.45</v>
      </c>
    </row>
    <row r="27" spans="1:15" ht="12.75">
      <c r="A27" s="3" t="s">
        <v>23</v>
      </c>
      <c r="C27" s="4">
        <v>5.45</v>
      </c>
      <c r="D27" s="4">
        <v>5</v>
      </c>
      <c r="E27" s="4">
        <v>4.4</v>
      </c>
      <c r="F27" s="4">
        <f>C27+D27+E27</f>
        <v>14.85</v>
      </c>
      <c r="H27" s="3" t="s">
        <v>24</v>
      </c>
      <c r="I27" s="4">
        <v>5.3</v>
      </c>
      <c r="K27" s="3" t="s">
        <v>24</v>
      </c>
      <c r="L27" s="4">
        <v>5.5</v>
      </c>
      <c r="N27" s="3" t="s">
        <v>24</v>
      </c>
      <c r="O27" s="4">
        <v>5.4</v>
      </c>
    </row>
    <row r="28" spans="1:15" ht="13.5" thickBot="1">
      <c r="A28" s="12" t="s">
        <v>21</v>
      </c>
      <c r="C28" s="5"/>
      <c r="D28" s="4">
        <v>5.95</v>
      </c>
      <c r="E28" s="4">
        <v>5.45</v>
      </c>
      <c r="F28" s="4">
        <f>C28+D28+E28</f>
        <v>11.4</v>
      </c>
      <c r="H28" s="12" t="s">
        <v>21</v>
      </c>
      <c r="I28" s="5"/>
      <c r="K28" s="12" t="s">
        <v>23</v>
      </c>
      <c r="L28" s="4">
        <v>5</v>
      </c>
      <c r="N28" s="12" t="s">
        <v>23</v>
      </c>
      <c r="O28" s="4">
        <v>4.4</v>
      </c>
    </row>
    <row r="29" ht="12.75">
      <c r="A29" s="3"/>
    </row>
    <row r="31" spans="1:15" ht="12.75">
      <c r="A31" s="14" t="s">
        <v>25</v>
      </c>
      <c r="C31" s="2" t="s">
        <v>1</v>
      </c>
      <c r="D31" s="2" t="s">
        <v>2</v>
      </c>
      <c r="E31" s="2" t="s">
        <v>3</v>
      </c>
      <c r="F31" s="2" t="s">
        <v>4</v>
      </c>
      <c r="H31" s="14" t="s">
        <v>25</v>
      </c>
      <c r="I31" s="2" t="s">
        <v>1</v>
      </c>
      <c r="K31" s="14" t="s">
        <v>25</v>
      </c>
      <c r="L31" s="2" t="s">
        <v>2</v>
      </c>
      <c r="N31" s="14" t="s">
        <v>25</v>
      </c>
      <c r="O31" s="2" t="s">
        <v>3</v>
      </c>
    </row>
    <row r="32" spans="1:15" ht="12.75">
      <c r="A32" s="3" t="s">
        <v>26</v>
      </c>
      <c r="C32" s="4">
        <v>8.9</v>
      </c>
      <c r="D32" s="4">
        <v>7.65</v>
      </c>
      <c r="E32" s="4">
        <v>7</v>
      </c>
      <c r="F32" s="4">
        <f>C32+D32+E32</f>
        <v>23.55</v>
      </c>
      <c r="H32" s="3" t="s">
        <v>26</v>
      </c>
      <c r="I32" s="4">
        <v>8.9</v>
      </c>
      <c r="K32" s="3" t="s">
        <v>26</v>
      </c>
      <c r="L32" s="4">
        <v>7.65</v>
      </c>
      <c r="N32" s="3" t="s">
        <v>26</v>
      </c>
      <c r="O32" s="4">
        <v>7</v>
      </c>
    </row>
    <row r="33" spans="1:15" ht="12.75">
      <c r="A33" s="3" t="s">
        <v>29</v>
      </c>
      <c r="C33" s="4">
        <v>7.25</v>
      </c>
      <c r="D33" s="4">
        <v>6.25</v>
      </c>
      <c r="E33" s="4">
        <v>6.5</v>
      </c>
      <c r="F33" s="4">
        <f>C33+D33+E33</f>
        <v>20</v>
      </c>
      <c r="H33" s="3" t="s">
        <v>28</v>
      </c>
      <c r="I33" s="4">
        <v>8.6</v>
      </c>
      <c r="K33" s="3" t="s">
        <v>29</v>
      </c>
      <c r="L33" s="4">
        <v>6.25</v>
      </c>
      <c r="N33" s="3" t="s">
        <v>29</v>
      </c>
      <c r="O33" s="4">
        <v>6.5</v>
      </c>
    </row>
    <row r="34" spans="1:15" ht="12.75">
      <c r="A34" s="3" t="s">
        <v>27</v>
      </c>
      <c r="C34" s="4">
        <v>6.8</v>
      </c>
      <c r="D34" s="4">
        <v>5.9</v>
      </c>
      <c r="E34" s="4">
        <v>6.2</v>
      </c>
      <c r="F34" s="4">
        <f>C34+D34+E34</f>
        <v>18.9</v>
      </c>
      <c r="H34" s="3" t="s">
        <v>29</v>
      </c>
      <c r="I34" s="4">
        <v>7.25</v>
      </c>
      <c r="K34" s="3" t="s">
        <v>27</v>
      </c>
      <c r="L34" s="4">
        <v>5.9</v>
      </c>
      <c r="N34" s="3" t="s">
        <v>28</v>
      </c>
      <c r="O34" s="4">
        <v>6.3</v>
      </c>
    </row>
    <row r="35" spans="1:15" ht="12.75">
      <c r="A35" s="3" t="s">
        <v>28</v>
      </c>
      <c r="C35" s="4">
        <v>8.6</v>
      </c>
      <c r="D35" s="5"/>
      <c r="E35" s="4">
        <v>6.3</v>
      </c>
      <c r="F35" s="4">
        <f>C35+D35+E35</f>
        <v>14.899999999999999</v>
      </c>
      <c r="H35" s="3" t="s">
        <v>27</v>
      </c>
      <c r="I35" s="4">
        <v>6.8</v>
      </c>
      <c r="K35" s="3" t="s">
        <v>28</v>
      </c>
      <c r="L35" s="5"/>
      <c r="N35" s="3" t="s">
        <v>27</v>
      </c>
      <c r="O35" s="4">
        <v>6.2</v>
      </c>
    </row>
    <row r="36" spans="1:6" ht="13.5" thickBot="1">
      <c r="A36" s="12"/>
      <c r="C36" s="4"/>
      <c r="D36" s="4"/>
      <c r="E36" s="4"/>
      <c r="F36" s="4">
        <f>C36+D36+E36</f>
        <v>0</v>
      </c>
    </row>
    <row r="39" spans="3:4" ht="12.75">
      <c r="C39" s="15"/>
      <c r="D39" t="s">
        <v>30</v>
      </c>
    </row>
  </sheetData>
  <printOptions/>
  <pageMargins left="0.15748031496062992" right="0.15748031496062992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:H29"/>
    </sheetView>
  </sheetViews>
  <sheetFormatPr defaultColWidth="9.140625" defaultRowHeight="12.75"/>
  <cols>
    <col min="1" max="1" width="21.57421875" style="0" bestFit="1" customWidth="1"/>
    <col min="2" max="2" width="5.57421875" style="0" bestFit="1" customWidth="1"/>
    <col min="3" max="3" width="3.7109375" style="0" customWidth="1"/>
    <col min="4" max="4" width="21.57421875" style="0" bestFit="1" customWidth="1"/>
    <col min="5" max="5" width="5.57421875" style="0" bestFit="1" customWidth="1"/>
    <col min="6" max="6" width="3.7109375" style="0" customWidth="1"/>
    <col min="7" max="7" width="21.57421875" style="0" bestFit="1" customWidth="1"/>
    <col min="8" max="8" width="6.8515625" style="0" bestFit="1" customWidth="1"/>
  </cols>
  <sheetData>
    <row r="1" spans="1:8" ht="12.75">
      <c r="A1" s="16" t="s">
        <v>0</v>
      </c>
      <c r="B1" s="16" t="s">
        <v>1</v>
      </c>
      <c r="C1" s="10"/>
      <c r="D1" s="16" t="s">
        <v>0</v>
      </c>
      <c r="E1" s="16" t="s">
        <v>2</v>
      </c>
      <c r="F1" s="10"/>
      <c r="G1" s="16" t="s">
        <v>0</v>
      </c>
      <c r="H1" s="16" t="s">
        <v>3</v>
      </c>
    </row>
    <row r="2" spans="1:8" ht="12.75">
      <c r="A2" s="10" t="s">
        <v>6</v>
      </c>
      <c r="B2" s="17">
        <v>8.05</v>
      </c>
      <c r="C2" s="10"/>
      <c r="D2" s="10" t="s">
        <v>7</v>
      </c>
      <c r="E2" s="17">
        <v>7.85</v>
      </c>
      <c r="F2" s="10"/>
      <c r="G2" s="10" t="s">
        <v>6</v>
      </c>
      <c r="H2" s="17">
        <v>7.1</v>
      </c>
    </row>
    <row r="3" spans="1:8" ht="12.75">
      <c r="A3" s="10" t="s">
        <v>9</v>
      </c>
      <c r="B3" s="17">
        <v>7.25</v>
      </c>
      <c r="C3" s="10"/>
      <c r="D3" s="10" t="s">
        <v>5</v>
      </c>
      <c r="E3" s="17">
        <v>7.45</v>
      </c>
      <c r="F3" s="10"/>
      <c r="G3" s="10" t="s">
        <v>7</v>
      </c>
      <c r="H3" s="17">
        <v>6.95</v>
      </c>
    </row>
    <row r="4" spans="1:8" ht="12.75">
      <c r="A4" s="10" t="s">
        <v>5</v>
      </c>
      <c r="B4" s="17">
        <v>6.55</v>
      </c>
      <c r="C4" s="10"/>
      <c r="D4" s="10" t="s">
        <v>6</v>
      </c>
      <c r="E4" s="17">
        <v>7.3</v>
      </c>
      <c r="F4" s="10"/>
      <c r="G4" s="13" t="s">
        <v>10</v>
      </c>
      <c r="H4" s="17">
        <v>6.9</v>
      </c>
    </row>
    <row r="5" spans="1:8" ht="12.75">
      <c r="A5" s="10" t="s">
        <v>7</v>
      </c>
      <c r="B5" s="17">
        <v>6</v>
      </c>
      <c r="C5" s="10"/>
      <c r="D5" s="10" t="s">
        <v>9</v>
      </c>
      <c r="E5" s="17">
        <v>7.05</v>
      </c>
      <c r="F5" s="10"/>
      <c r="G5" s="10" t="s">
        <v>5</v>
      </c>
      <c r="H5" s="17">
        <v>6.15</v>
      </c>
    </row>
    <row r="6" spans="1:8" ht="12.75">
      <c r="A6" s="13" t="s">
        <v>10</v>
      </c>
      <c r="B6" s="18">
        <v>5.65</v>
      </c>
      <c r="C6" s="10"/>
      <c r="D6" s="13" t="s">
        <v>10</v>
      </c>
      <c r="E6" s="17">
        <v>6.75</v>
      </c>
      <c r="F6" s="10"/>
      <c r="G6" s="10" t="s">
        <v>9</v>
      </c>
      <c r="H6" s="17">
        <v>6</v>
      </c>
    </row>
    <row r="7" spans="1:8" ht="12.75">
      <c r="A7" s="10"/>
      <c r="B7" s="13"/>
      <c r="C7" s="10"/>
      <c r="D7" s="10" t="s">
        <v>8</v>
      </c>
      <c r="E7" s="17">
        <v>6.5</v>
      </c>
      <c r="F7" s="10"/>
      <c r="G7" s="10" t="s">
        <v>8</v>
      </c>
      <c r="H7" s="17">
        <v>5.75</v>
      </c>
    </row>
    <row r="8" spans="1:8" ht="12.75">
      <c r="A8" s="13"/>
      <c r="B8" s="13"/>
      <c r="C8" s="10"/>
      <c r="D8" s="13" t="s">
        <v>11</v>
      </c>
      <c r="E8" s="17">
        <v>6.4</v>
      </c>
      <c r="F8" s="10"/>
      <c r="G8" s="13" t="s">
        <v>11</v>
      </c>
      <c r="H8" s="17">
        <v>5.35</v>
      </c>
    </row>
    <row r="9" spans="1:8" ht="12.75">
      <c r="A9" s="10"/>
      <c r="B9" s="10"/>
      <c r="C9" s="10"/>
      <c r="D9" s="10"/>
      <c r="E9" s="10"/>
      <c r="F9" s="10"/>
      <c r="G9" s="10"/>
      <c r="H9" s="10"/>
    </row>
    <row r="10" spans="1:8" ht="12.75">
      <c r="A10" s="16" t="s">
        <v>12</v>
      </c>
      <c r="B10" s="16" t="s">
        <v>1</v>
      </c>
      <c r="C10" s="10"/>
      <c r="D10" s="16" t="s">
        <v>12</v>
      </c>
      <c r="E10" s="16" t="s">
        <v>2</v>
      </c>
      <c r="F10" s="10"/>
      <c r="G10" s="16" t="s">
        <v>12</v>
      </c>
      <c r="H10" s="16" t="s">
        <v>3</v>
      </c>
    </row>
    <row r="11" spans="1:8" ht="12.75">
      <c r="A11" s="10" t="s">
        <v>13</v>
      </c>
      <c r="B11" s="17">
        <v>7.2</v>
      </c>
      <c r="C11" s="10"/>
      <c r="D11" s="10" t="s">
        <v>15</v>
      </c>
      <c r="E11" s="17">
        <v>6.2</v>
      </c>
      <c r="F11" s="10"/>
      <c r="G11" s="10" t="s">
        <v>15</v>
      </c>
      <c r="H11" s="17">
        <v>6.55</v>
      </c>
    </row>
    <row r="12" spans="1:8" ht="12.75">
      <c r="A12" s="13" t="s">
        <v>17</v>
      </c>
      <c r="B12" s="17">
        <v>6.4</v>
      </c>
      <c r="C12" s="10"/>
      <c r="D12" s="10" t="s">
        <v>13</v>
      </c>
      <c r="E12" s="17">
        <v>5.65</v>
      </c>
      <c r="F12" s="10"/>
      <c r="G12" s="10" t="s">
        <v>13</v>
      </c>
      <c r="H12" s="17">
        <v>6.25</v>
      </c>
    </row>
    <row r="13" spans="1:8" ht="12.75">
      <c r="A13" s="10" t="s">
        <v>14</v>
      </c>
      <c r="B13" s="17">
        <v>6.25</v>
      </c>
      <c r="C13" s="10"/>
      <c r="D13" s="10" t="s">
        <v>16</v>
      </c>
      <c r="E13" s="17">
        <v>5.6</v>
      </c>
      <c r="F13" s="10"/>
      <c r="G13" s="10" t="s">
        <v>16</v>
      </c>
      <c r="H13" s="17">
        <v>5.9</v>
      </c>
    </row>
    <row r="14" spans="1:8" ht="12.75">
      <c r="A14" s="10" t="s">
        <v>9</v>
      </c>
      <c r="B14" s="17">
        <v>6.1</v>
      </c>
      <c r="C14" s="10"/>
      <c r="D14" s="10" t="s">
        <v>14</v>
      </c>
      <c r="E14" s="17">
        <v>5.35</v>
      </c>
      <c r="F14" s="10"/>
      <c r="G14" s="10" t="s">
        <v>14</v>
      </c>
      <c r="H14" s="17">
        <v>5.6</v>
      </c>
    </row>
    <row r="15" spans="1:8" ht="12.75">
      <c r="A15" s="13" t="s">
        <v>18</v>
      </c>
      <c r="B15" s="17">
        <v>5.25</v>
      </c>
      <c r="C15" s="10"/>
      <c r="D15" s="13" t="s">
        <v>18</v>
      </c>
      <c r="E15" s="17">
        <v>5.35</v>
      </c>
      <c r="F15" s="10"/>
      <c r="G15" s="13" t="s">
        <v>18</v>
      </c>
      <c r="H15" s="17">
        <v>5.1</v>
      </c>
    </row>
    <row r="16" spans="1:8" ht="12.75">
      <c r="A16" s="10"/>
      <c r="B16" s="13"/>
      <c r="C16" s="10"/>
      <c r="D16" s="13"/>
      <c r="E16" s="13"/>
      <c r="F16" s="13"/>
      <c r="G16" s="13"/>
      <c r="H16" s="13"/>
    </row>
    <row r="17" spans="1:8" ht="12.75">
      <c r="A17" s="16" t="s">
        <v>19</v>
      </c>
      <c r="B17" s="16" t="s">
        <v>1</v>
      </c>
      <c r="C17" s="10"/>
      <c r="D17" s="16" t="s">
        <v>19</v>
      </c>
      <c r="E17" s="16" t="s">
        <v>2</v>
      </c>
      <c r="F17" s="10"/>
      <c r="G17" s="16" t="s">
        <v>19</v>
      </c>
      <c r="H17" s="16" t="s">
        <v>3</v>
      </c>
    </row>
    <row r="18" spans="1:8" ht="12.75">
      <c r="A18" s="10" t="s">
        <v>20</v>
      </c>
      <c r="B18" s="10">
        <v>7.8</v>
      </c>
      <c r="C18" s="10"/>
      <c r="D18" s="10" t="s">
        <v>21</v>
      </c>
      <c r="E18" s="10">
        <v>5.95</v>
      </c>
      <c r="F18" s="10"/>
      <c r="G18" s="10" t="s">
        <v>22</v>
      </c>
      <c r="H18" s="10">
        <v>6.5</v>
      </c>
    </row>
    <row r="19" spans="1:8" ht="12.75">
      <c r="A19" s="10" t="s">
        <v>22</v>
      </c>
      <c r="B19" s="10">
        <v>6.3</v>
      </c>
      <c r="C19" s="10"/>
      <c r="D19" s="10" t="s">
        <v>20</v>
      </c>
      <c r="E19" s="10">
        <v>5.85</v>
      </c>
      <c r="F19" s="10"/>
      <c r="G19" s="10" t="s">
        <v>20</v>
      </c>
      <c r="H19" s="10">
        <v>6</v>
      </c>
    </row>
    <row r="20" spans="1:8" ht="12.75">
      <c r="A20" s="10" t="s">
        <v>23</v>
      </c>
      <c r="B20" s="10">
        <v>5.45</v>
      </c>
      <c r="C20" s="10"/>
      <c r="D20" s="10" t="s">
        <v>22</v>
      </c>
      <c r="E20" s="10">
        <v>5.55</v>
      </c>
      <c r="F20" s="10"/>
      <c r="G20" s="10" t="s">
        <v>21</v>
      </c>
      <c r="H20" s="10">
        <v>5.45</v>
      </c>
    </row>
    <row r="21" spans="1:8" ht="12.75">
      <c r="A21" s="10" t="s">
        <v>24</v>
      </c>
      <c r="B21" s="10">
        <v>5.3</v>
      </c>
      <c r="C21" s="10"/>
      <c r="D21" s="10" t="s">
        <v>24</v>
      </c>
      <c r="E21" s="10">
        <v>5.5</v>
      </c>
      <c r="F21" s="10"/>
      <c r="G21" s="10" t="s">
        <v>24</v>
      </c>
      <c r="H21" s="10">
        <v>5.4</v>
      </c>
    </row>
    <row r="22" spans="1:8" ht="12.75">
      <c r="A22" s="10"/>
      <c r="B22" s="13"/>
      <c r="C22" s="10"/>
      <c r="D22" s="10" t="s">
        <v>23</v>
      </c>
      <c r="E22" s="10">
        <v>5</v>
      </c>
      <c r="F22" s="10"/>
      <c r="G22" s="10" t="s">
        <v>23</v>
      </c>
      <c r="H22" s="10">
        <v>4.4</v>
      </c>
    </row>
    <row r="23" spans="1:8" ht="12.75">
      <c r="A23" s="10"/>
      <c r="B23" s="10"/>
      <c r="C23" s="10"/>
      <c r="D23" s="10"/>
      <c r="E23" s="10"/>
      <c r="F23" s="10"/>
      <c r="G23" s="10"/>
      <c r="H23" s="10"/>
    </row>
    <row r="24" spans="1:8" ht="12.75">
      <c r="A24" s="10"/>
      <c r="B24" s="10"/>
      <c r="C24" s="10"/>
      <c r="D24" s="10"/>
      <c r="E24" s="10"/>
      <c r="F24" s="10"/>
      <c r="G24" s="10"/>
      <c r="H24" s="10"/>
    </row>
    <row r="25" spans="1:8" ht="12.75">
      <c r="A25" s="16" t="s">
        <v>25</v>
      </c>
      <c r="B25" s="16" t="s">
        <v>1</v>
      </c>
      <c r="C25" s="10"/>
      <c r="D25" s="16" t="s">
        <v>25</v>
      </c>
      <c r="E25" s="16" t="s">
        <v>2</v>
      </c>
      <c r="F25" s="10"/>
      <c r="G25" s="16" t="s">
        <v>25</v>
      </c>
      <c r="H25" s="16" t="s">
        <v>3</v>
      </c>
    </row>
    <row r="26" spans="1:8" ht="12.75">
      <c r="A26" s="10" t="s">
        <v>26</v>
      </c>
      <c r="B26" s="10">
        <v>8.9</v>
      </c>
      <c r="C26" s="10"/>
      <c r="D26" s="10" t="s">
        <v>26</v>
      </c>
      <c r="E26" s="10">
        <v>7.65</v>
      </c>
      <c r="F26" s="10"/>
      <c r="G26" s="10" t="s">
        <v>26</v>
      </c>
      <c r="H26" s="10">
        <v>7</v>
      </c>
    </row>
    <row r="27" spans="1:8" ht="12.75">
      <c r="A27" s="10" t="s">
        <v>28</v>
      </c>
      <c r="B27" s="10">
        <v>8.6</v>
      </c>
      <c r="C27" s="10"/>
      <c r="D27" s="10" t="s">
        <v>29</v>
      </c>
      <c r="E27" s="10">
        <v>6.25</v>
      </c>
      <c r="F27" s="10"/>
      <c r="G27" s="10" t="s">
        <v>29</v>
      </c>
      <c r="H27" s="10">
        <v>6.5</v>
      </c>
    </row>
    <row r="28" spans="1:8" ht="12.75">
      <c r="A28" s="10" t="s">
        <v>29</v>
      </c>
      <c r="B28" s="10">
        <v>7.25</v>
      </c>
      <c r="C28" s="10"/>
      <c r="D28" s="10" t="s">
        <v>27</v>
      </c>
      <c r="E28" s="10">
        <v>5.9</v>
      </c>
      <c r="F28" s="10"/>
      <c r="G28" s="10" t="s">
        <v>28</v>
      </c>
      <c r="H28" s="10">
        <v>6.3</v>
      </c>
    </row>
    <row r="29" spans="1:8" ht="12.75">
      <c r="A29" s="10" t="s">
        <v>27</v>
      </c>
      <c r="B29" s="10">
        <v>6.8</v>
      </c>
      <c r="C29" s="10"/>
      <c r="D29" s="13"/>
      <c r="E29" s="13"/>
      <c r="F29" s="10"/>
      <c r="G29" s="10" t="s">
        <v>27</v>
      </c>
      <c r="H29" s="10">
        <v>6.2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:F30"/>
    </sheetView>
  </sheetViews>
  <sheetFormatPr defaultColWidth="9.140625" defaultRowHeight="12.75"/>
  <cols>
    <col min="1" max="1" width="21.57421875" style="0" bestFit="1" customWidth="1"/>
    <col min="2" max="2" width="3.57421875" style="0" customWidth="1"/>
  </cols>
  <sheetData>
    <row r="1" spans="1:7" ht="12.75">
      <c r="A1" s="19" t="s">
        <v>0</v>
      </c>
      <c r="B1" s="13"/>
      <c r="C1" s="19" t="s">
        <v>1</v>
      </c>
      <c r="D1" s="19" t="s">
        <v>2</v>
      </c>
      <c r="E1" s="19" t="s">
        <v>3</v>
      </c>
      <c r="F1" s="19" t="s">
        <v>4</v>
      </c>
      <c r="G1" s="10"/>
    </row>
    <row r="2" spans="1:7" ht="12.75">
      <c r="A2" s="13" t="s">
        <v>6</v>
      </c>
      <c r="B2" s="13"/>
      <c r="C2" s="13">
        <v>8.05</v>
      </c>
      <c r="D2" s="13">
        <v>7.3</v>
      </c>
      <c r="E2" s="13">
        <v>7.1</v>
      </c>
      <c r="F2" s="13">
        <f aca="true" t="shared" si="0" ref="F2:F8">C2+D2+E2</f>
        <v>22.450000000000003</v>
      </c>
      <c r="G2" s="10"/>
    </row>
    <row r="3" spans="1:7" ht="12.75">
      <c r="A3" s="13" t="s">
        <v>7</v>
      </c>
      <c r="B3" s="13"/>
      <c r="C3" s="13">
        <v>6</v>
      </c>
      <c r="D3" s="13">
        <v>7.85</v>
      </c>
      <c r="E3" s="13">
        <v>6.95</v>
      </c>
      <c r="F3" s="13">
        <f t="shared" si="0"/>
        <v>20.8</v>
      </c>
      <c r="G3" s="10"/>
    </row>
    <row r="4" spans="1:7" ht="12.75">
      <c r="A4" s="13" t="s">
        <v>9</v>
      </c>
      <c r="B4" s="13"/>
      <c r="C4" s="13">
        <v>7.25</v>
      </c>
      <c r="D4" s="13">
        <v>7.05</v>
      </c>
      <c r="E4" s="13">
        <v>6</v>
      </c>
      <c r="F4" s="13">
        <f t="shared" si="0"/>
        <v>20.3</v>
      </c>
      <c r="G4" s="10"/>
    </row>
    <row r="5" spans="1:7" ht="12.75">
      <c r="A5" s="13" t="s">
        <v>5</v>
      </c>
      <c r="B5" s="13"/>
      <c r="C5" s="13">
        <v>6.55</v>
      </c>
      <c r="D5" s="13">
        <v>7.45</v>
      </c>
      <c r="E5" s="13">
        <v>6.15</v>
      </c>
      <c r="F5" s="13">
        <f t="shared" si="0"/>
        <v>20.15</v>
      </c>
      <c r="G5" s="10"/>
    </row>
    <row r="6" spans="1:7" ht="12.75">
      <c r="A6" s="13" t="s">
        <v>10</v>
      </c>
      <c r="B6" s="13"/>
      <c r="C6" s="13">
        <v>5.65</v>
      </c>
      <c r="D6" s="13">
        <v>6.75</v>
      </c>
      <c r="E6" s="13">
        <v>6.9</v>
      </c>
      <c r="F6" s="13">
        <f t="shared" si="0"/>
        <v>19.3</v>
      </c>
      <c r="G6" s="10"/>
    </row>
    <row r="7" spans="1:7" ht="12.75">
      <c r="A7" s="13" t="s">
        <v>8</v>
      </c>
      <c r="B7" s="13"/>
      <c r="C7" s="13"/>
      <c r="D7" s="13">
        <v>6.5</v>
      </c>
      <c r="E7" s="13">
        <v>5.75</v>
      </c>
      <c r="F7" s="13">
        <f t="shared" si="0"/>
        <v>12.25</v>
      </c>
      <c r="G7" s="10"/>
    </row>
    <row r="8" spans="1:7" ht="12.75">
      <c r="A8" s="13" t="s">
        <v>11</v>
      </c>
      <c r="B8" s="13"/>
      <c r="C8" s="13"/>
      <c r="D8" s="13">
        <v>6.4</v>
      </c>
      <c r="E8" s="13">
        <v>5.35</v>
      </c>
      <c r="F8" s="13">
        <f t="shared" si="0"/>
        <v>11.75</v>
      </c>
      <c r="G8" s="10"/>
    </row>
    <row r="9" spans="1:7" ht="12.75">
      <c r="A9" s="13"/>
      <c r="B9" s="13"/>
      <c r="C9" s="13"/>
      <c r="D9" s="13"/>
      <c r="E9" s="13"/>
      <c r="F9" s="13"/>
      <c r="G9" s="10"/>
    </row>
    <row r="10" spans="1:7" ht="12.75">
      <c r="A10" s="19" t="s">
        <v>12</v>
      </c>
      <c r="B10" s="13"/>
      <c r="C10" s="19" t="s">
        <v>1</v>
      </c>
      <c r="D10" s="19" t="s">
        <v>2</v>
      </c>
      <c r="E10" s="19" t="s">
        <v>3</v>
      </c>
      <c r="F10" s="19" t="s">
        <v>4</v>
      </c>
      <c r="G10" s="10"/>
    </row>
    <row r="11" spans="1:7" ht="12.75">
      <c r="A11" s="13" t="s">
        <v>13</v>
      </c>
      <c r="B11" s="13"/>
      <c r="C11" s="13">
        <v>7.2</v>
      </c>
      <c r="D11" s="13">
        <v>5.6</v>
      </c>
      <c r="E11" s="13">
        <v>6.25</v>
      </c>
      <c r="F11" s="13">
        <f aca="true" t="shared" si="1" ref="F11:F17">C11+D11+E11</f>
        <v>19.05</v>
      </c>
      <c r="G11" s="10"/>
    </row>
    <row r="12" spans="1:7" ht="12.75">
      <c r="A12" s="13" t="s">
        <v>14</v>
      </c>
      <c r="B12" s="13"/>
      <c r="C12" s="13">
        <v>6.25</v>
      </c>
      <c r="D12" s="13">
        <v>5.35</v>
      </c>
      <c r="E12" s="13">
        <v>5.6</v>
      </c>
      <c r="F12" s="13">
        <f t="shared" si="1"/>
        <v>17.2</v>
      </c>
      <c r="G12" s="10"/>
    </row>
    <row r="13" spans="1:7" ht="12.75">
      <c r="A13" s="13" t="s">
        <v>18</v>
      </c>
      <c r="B13" s="13"/>
      <c r="C13" s="13">
        <v>5.25</v>
      </c>
      <c r="D13" s="13">
        <v>5.35</v>
      </c>
      <c r="E13" s="13">
        <v>5.1</v>
      </c>
      <c r="F13" s="13">
        <f t="shared" si="1"/>
        <v>15.7</v>
      </c>
      <c r="G13" s="10"/>
    </row>
    <row r="14" spans="1:7" ht="12.75">
      <c r="A14" s="13" t="s">
        <v>15</v>
      </c>
      <c r="B14" s="13"/>
      <c r="C14" s="13"/>
      <c r="D14" s="13">
        <v>6.2</v>
      </c>
      <c r="E14" s="13">
        <v>6.55</v>
      </c>
      <c r="F14" s="13">
        <f t="shared" si="1"/>
        <v>12.75</v>
      </c>
      <c r="G14" s="10"/>
    </row>
    <row r="15" spans="1:7" ht="12.75">
      <c r="A15" s="13" t="s">
        <v>16</v>
      </c>
      <c r="B15" s="13"/>
      <c r="C15" s="13"/>
      <c r="D15" s="13">
        <v>5.6</v>
      </c>
      <c r="E15" s="13">
        <v>5.9</v>
      </c>
      <c r="F15" s="13">
        <f t="shared" si="1"/>
        <v>11.5</v>
      </c>
      <c r="G15" s="10"/>
    </row>
    <row r="16" spans="1:7" ht="12.75">
      <c r="A16" s="13" t="s">
        <v>17</v>
      </c>
      <c r="B16" s="13"/>
      <c r="C16" s="13">
        <v>6.4</v>
      </c>
      <c r="D16" s="13"/>
      <c r="E16" s="13"/>
      <c r="F16" s="13">
        <f t="shared" si="1"/>
        <v>6.4</v>
      </c>
      <c r="G16" s="10"/>
    </row>
    <row r="17" spans="1:7" ht="12.75">
      <c r="A17" s="13" t="s">
        <v>9</v>
      </c>
      <c r="B17" s="13"/>
      <c r="C17" s="13">
        <v>6.1</v>
      </c>
      <c r="D17" s="13"/>
      <c r="E17" s="13"/>
      <c r="F17" s="13">
        <f t="shared" si="1"/>
        <v>6.1</v>
      </c>
      <c r="G17" s="10"/>
    </row>
    <row r="18" spans="1:7" ht="12.75">
      <c r="A18" s="13"/>
      <c r="B18" s="13"/>
      <c r="C18" s="13"/>
      <c r="D18" s="13"/>
      <c r="E18" s="13"/>
      <c r="F18" s="13"/>
      <c r="G18" s="10"/>
    </row>
    <row r="19" spans="1:7" ht="12.75">
      <c r="A19" s="19" t="s">
        <v>19</v>
      </c>
      <c r="B19" s="13"/>
      <c r="C19" s="19" t="s">
        <v>1</v>
      </c>
      <c r="D19" s="19" t="s">
        <v>2</v>
      </c>
      <c r="E19" s="19" t="s">
        <v>3</v>
      </c>
      <c r="F19" s="19" t="s">
        <v>4</v>
      </c>
      <c r="G19" s="10"/>
    </row>
    <row r="20" spans="1:7" ht="12.75">
      <c r="A20" s="13" t="s">
        <v>20</v>
      </c>
      <c r="B20" s="13"/>
      <c r="C20" s="13">
        <v>7.8</v>
      </c>
      <c r="D20" s="13">
        <v>5.85</v>
      </c>
      <c r="E20" s="13">
        <v>6</v>
      </c>
      <c r="F20" s="13">
        <f>C20+D20+E20</f>
        <v>19.65</v>
      </c>
      <c r="G20" s="10"/>
    </row>
    <row r="21" spans="1:7" ht="12.75">
      <c r="A21" s="13" t="s">
        <v>22</v>
      </c>
      <c r="B21" s="13"/>
      <c r="C21" s="13">
        <v>6.3</v>
      </c>
      <c r="D21" s="13">
        <v>5.55</v>
      </c>
      <c r="E21" s="13">
        <v>6.5</v>
      </c>
      <c r="F21" s="13">
        <f>C21+D21+E21</f>
        <v>18.35</v>
      </c>
      <c r="G21" s="10"/>
    </row>
    <row r="22" spans="1:7" ht="12.75">
      <c r="A22" s="13" t="s">
        <v>24</v>
      </c>
      <c r="B22" s="13"/>
      <c r="C22" s="13">
        <v>5.3</v>
      </c>
      <c r="D22" s="13">
        <v>5.5</v>
      </c>
      <c r="E22" s="13">
        <v>5.4</v>
      </c>
      <c r="F22" s="13">
        <f>C22+D22+E22</f>
        <v>16.200000000000003</v>
      </c>
      <c r="G22" s="10"/>
    </row>
    <row r="23" spans="1:7" ht="12.75">
      <c r="A23" s="13" t="s">
        <v>23</v>
      </c>
      <c r="B23" s="13"/>
      <c r="C23" s="13">
        <v>5.45</v>
      </c>
      <c r="D23" s="13">
        <v>5</v>
      </c>
      <c r="E23" s="13">
        <v>4.4</v>
      </c>
      <c r="F23" s="13">
        <f>C23+D23+E23</f>
        <v>14.85</v>
      </c>
      <c r="G23" s="10"/>
    </row>
    <row r="24" spans="1:7" ht="12.75">
      <c r="A24" s="13" t="s">
        <v>21</v>
      </c>
      <c r="B24" s="13"/>
      <c r="C24" s="13"/>
      <c r="D24" s="13">
        <v>5.95</v>
      </c>
      <c r="E24" s="13">
        <v>5.45</v>
      </c>
      <c r="F24" s="13">
        <f>C24+D24+E24</f>
        <v>11.4</v>
      </c>
      <c r="G24" s="10"/>
    </row>
    <row r="25" spans="1:7" ht="12.75">
      <c r="A25" s="13"/>
      <c r="B25" s="13"/>
      <c r="C25" s="13"/>
      <c r="D25" s="13"/>
      <c r="E25" s="13"/>
      <c r="F25" s="13"/>
      <c r="G25" s="10"/>
    </row>
    <row r="26" spans="1:7" ht="12.75">
      <c r="A26" s="19" t="s">
        <v>25</v>
      </c>
      <c r="B26" s="13"/>
      <c r="C26" s="19" t="s">
        <v>1</v>
      </c>
      <c r="D26" s="19" t="s">
        <v>2</v>
      </c>
      <c r="E26" s="19" t="s">
        <v>3</v>
      </c>
      <c r="F26" s="19" t="s">
        <v>4</v>
      </c>
      <c r="G26" s="10"/>
    </row>
    <row r="27" spans="1:7" ht="12.75">
      <c r="A27" s="13" t="s">
        <v>26</v>
      </c>
      <c r="B27" s="13"/>
      <c r="C27" s="13">
        <v>8.9</v>
      </c>
      <c r="D27" s="13">
        <v>7.65</v>
      </c>
      <c r="E27" s="13">
        <v>7</v>
      </c>
      <c r="F27" s="13">
        <f>C27+D27+E27</f>
        <v>23.55</v>
      </c>
      <c r="G27" s="10"/>
    </row>
    <row r="28" spans="1:7" ht="12.75">
      <c r="A28" s="13" t="s">
        <v>29</v>
      </c>
      <c r="B28" s="13"/>
      <c r="C28" s="13">
        <v>7.25</v>
      </c>
      <c r="D28" s="13">
        <v>6.25</v>
      </c>
      <c r="E28" s="13">
        <v>6.5</v>
      </c>
      <c r="F28" s="13">
        <f>C28+D28+E28</f>
        <v>20</v>
      </c>
      <c r="G28" s="10"/>
    </row>
    <row r="29" spans="1:7" ht="12.75">
      <c r="A29" s="13" t="s">
        <v>27</v>
      </c>
      <c r="B29" s="13"/>
      <c r="C29" s="13">
        <v>6.8</v>
      </c>
      <c r="D29" s="13">
        <v>5.9</v>
      </c>
      <c r="E29" s="13">
        <v>6.2</v>
      </c>
      <c r="F29" s="13">
        <f>C29+D29+E29</f>
        <v>18.9</v>
      </c>
      <c r="G29" s="10"/>
    </row>
    <row r="30" spans="1:7" ht="12.75">
      <c r="A30" s="13" t="s">
        <v>28</v>
      </c>
      <c r="B30" s="13"/>
      <c r="C30" s="13">
        <v>8.6</v>
      </c>
      <c r="D30" s="13"/>
      <c r="E30" s="13">
        <v>6.3</v>
      </c>
      <c r="F30" s="13">
        <f>C30+D30+E30</f>
        <v>14.899999999999999</v>
      </c>
      <c r="G30" s="10"/>
    </row>
    <row r="31" spans="1:7" ht="12.75">
      <c r="A31" s="13"/>
      <c r="B31" s="13"/>
      <c r="C31" s="13"/>
      <c r="D31" s="13"/>
      <c r="E31" s="13"/>
      <c r="F31" s="13"/>
      <c r="G31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Bjarnadóttir</dc:creator>
  <cp:keywords/>
  <dc:description/>
  <cp:lastModifiedBy>Héraðssambandið Skarphéðinn</cp:lastModifiedBy>
  <cp:lastPrinted>2007-04-10T09:37:16Z</cp:lastPrinted>
  <dcterms:created xsi:type="dcterms:W3CDTF">2007-04-02T22:46:23Z</dcterms:created>
  <dcterms:modified xsi:type="dcterms:W3CDTF">2007-04-10T15:08:46Z</dcterms:modified>
  <cp:category/>
  <cp:version/>
  <cp:contentType/>
  <cp:contentStatus/>
</cp:coreProperties>
</file>